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C8DC14CB-656B-4174-8C5C-96D17FEFB873}" xr6:coauthVersionLast="47" xr6:coauthVersionMax="47" xr10:uidLastSave="{00000000-0000-0000-0000-000000000000}"/>
  <bookViews>
    <workbookView xWindow="-24855" yWindow="6795" windowWidth="17445" windowHeight="12765" xr2:uid="{87080014-190E-4B6A-9D59-9AB125A8D7B0}"/>
  </bookViews>
  <sheets>
    <sheet name="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<sst xmlns="http://schemas.openxmlformats.org/spreadsheetml/2006/main" count="32" uniqueCount="16">
  <si>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</si>
  <si>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</si>
  <si>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</si>
  <si>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</si>
  <si>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</si>
  <si>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</si>
  <si>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</si>
  <si>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</si>
  <si>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</si>
  <si>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</si>
  <si>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</si>
  <si>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</si>
  <si>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</si>
  <si>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</si>
  <si>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Market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</si>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</sst>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7F55-AAE2-42C9-944F-E920791E1493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8.62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5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1</v>
      </c>
      <c r="C11" s="7">
        <v>0</v>
      </c>
      <c r="D11" s="7">
        <v>1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1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1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1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4"/>
      <c r="G15" s="8">
        <v>0.33333333333333298</v>
      </c>
      <c r="H15" s="7">
        <v>1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1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1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2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1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1</v>
      </c>
      <c r="E20" s="7">
        <v>1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1</v>
      </c>
      <c r="P20" s="4"/>
      <c r="Q20" s="8">
        <v>0.38541666666666702</v>
      </c>
      <c r="R20" s="7">
        <v>0</v>
      </c>
      <c r="S20" s="7">
        <v>1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1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1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1</v>
      </c>
    </row>
    <row r="22" spans="1:19" x14ac:dyDescent="0.45">
      <c r="A22" s="8">
        <v>0.40625</v>
      </c>
      <c r="B22" s="7">
        <v>0</v>
      </c>
      <c r="C22" s="7">
        <v>1</v>
      </c>
      <c r="D22" s="7">
        <v>0</v>
      </c>
      <c r="E22" s="7">
        <v>1</v>
      </c>
      <c r="F22" s="4"/>
      <c r="G22" s="8">
        <v>0.40625</v>
      </c>
      <c r="H22" s="7">
        <v>0</v>
      </c>
      <c r="I22" s="7">
        <v>0</v>
      </c>
      <c r="J22" s="7">
        <v>2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1</v>
      </c>
      <c r="S22" s="7">
        <v>0</v>
      </c>
    </row>
    <row r="23" spans="1:19" x14ac:dyDescent="0.45">
      <c r="A23" s="8">
        <v>0.41666666666666702</v>
      </c>
      <c r="B23" s="7">
        <v>1</v>
      </c>
      <c r="C23" s="7">
        <v>0</v>
      </c>
      <c r="D23" s="7">
        <v>0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1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1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1</v>
      </c>
      <c r="E25" s="7">
        <v>2</v>
      </c>
      <c r="F25" s="4"/>
      <c r="G25" s="8">
        <v>0.4375</v>
      </c>
      <c r="H25" s="7">
        <v>1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1</v>
      </c>
      <c r="E26" s="7">
        <v>2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1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1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3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4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1</v>
      </c>
      <c r="E30" s="7">
        <v>2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2</v>
      </c>
      <c r="L30" s="4"/>
      <c r="M30" s="8">
        <v>0.48958333333333298</v>
      </c>
      <c r="N30" s="7">
        <v>1</v>
      </c>
      <c r="O30" s="7">
        <v>0</v>
      </c>
      <c r="P30" s="4"/>
      <c r="Q30" s="8">
        <v>0.48958333333333298</v>
      </c>
      <c r="R30" s="7">
        <v>0</v>
      </c>
      <c r="S30" s="7">
        <v>1</v>
      </c>
    </row>
    <row r="31" spans="1:19" x14ac:dyDescent="0.45">
      <c r="A31" s="8">
        <v>0.5</v>
      </c>
      <c r="B31" s="7">
        <v>0</v>
      </c>
      <c r="C31" s="7">
        <v>0</v>
      </c>
      <c r="D31" s="7">
        <v>0</v>
      </c>
      <c r="E31" s="7">
        <v>1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1</v>
      </c>
      <c r="F32" s="4"/>
      <c r="G32" s="8">
        <v>0.51041666666666696</v>
      </c>
      <c r="H32" s="7">
        <v>0</v>
      </c>
      <c r="I32" s="7">
        <v>0</v>
      </c>
      <c r="J32" s="7">
        <v>1</v>
      </c>
      <c r="K32" s="7">
        <v>0</v>
      </c>
      <c r="L32" s="4"/>
      <c r="M32" s="8">
        <v>0.51041666666666696</v>
      </c>
      <c r="N32" s="7">
        <v>1</v>
      </c>
      <c r="O32" s="7">
        <v>0</v>
      </c>
      <c r="P32" s="4"/>
      <c r="Q32" s="8">
        <v>0.51041666666666696</v>
      </c>
      <c r="R32" s="7">
        <v>1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1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2</v>
      </c>
      <c r="C34" s="7">
        <v>0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1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2</v>
      </c>
      <c r="L35" s="4"/>
      <c r="M35" s="8">
        <v>0.54166666666666696</v>
      </c>
      <c r="N35" s="7">
        <v>0</v>
      </c>
      <c r="O35" s="7">
        <v>1</v>
      </c>
      <c r="P35" s="4"/>
      <c r="Q35" s="8">
        <v>0.54166666666666696</v>
      </c>
      <c r="R35" s="7">
        <v>0</v>
      </c>
      <c r="S35" s="7">
        <v>4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2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2</v>
      </c>
      <c r="P36" s="4"/>
      <c r="Q36" s="8">
        <v>0.55208333333333304</v>
      </c>
      <c r="R36" s="7">
        <v>0</v>
      </c>
      <c r="S36" s="7">
        <v>1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1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3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1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1</v>
      </c>
      <c r="E39" s="7">
        <v>1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0</v>
      </c>
      <c r="E40" s="7">
        <v>1</v>
      </c>
      <c r="F40" s="4"/>
      <c r="G40" s="8">
        <v>0.59375</v>
      </c>
      <c r="H40" s="7">
        <v>0</v>
      </c>
      <c r="I40" s="7">
        <v>0</v>
      </c>
      <c r="J40" s="7">
        <v>2</v>
      </c>
      <c r="K40" s="7">
        <v>1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2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1</v>
      </c>
      <c r="L41" s="4"/>
      <c r="M41" s="8">
        <v>0.60416666666666696</v>
      </c>
      <c r="N41" s="7">
        <v>1</v>
      </c>
      <c r="O41" s="7">
        <v>1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2</v>
      </c>
      <c r="C42" s="7">
        <v>0</v>
      </c>
      <c r="D42" s="7">
        <v>0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1</v>
      </c>
      <c r="K42" s="7">
        <v>0</v>
      </c>
      <c r="L42" s="4"/>
      <c r="M42" s="8">
        <v>0.61458333333333404</v>
      </c>
      <c r="N42" s="7">
        <v>1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1</v>
      </c>
      <c r="D43" s="7">
        <v>0</v>
      </c>
      <c r="E43" s="7">
        <v>0</v>
      </c>
      <c r="F43" s="4"/>
      <c r="G43" s="8">
        <v>0.625</v>
      </c>
      <c r="H43" s="7">
        <v>1</v>
      </c>
      <c r="I43" s="7">
        <v>0</v>
      </c>
      <c r="J43" s="7">
        <v>1</v>
      </c>
      <c r="K43" s="7">
        <v>1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1</v>
      </c>
      <c r="C44" s="7">
        <v>0</v>
      </c>
      <c r="D44" s="7">
        <v>1</v>
      </c>
      <c r="E44" s="7">
        <v>1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1</v>
      </c>
      <c r="L44" s="4"/>
      <c r="M44" s="8">
        <v>0.63541666666666696</v>
      </c>
      <c r="N44" s="7">
        <v>0</v>
      </c>
      <c r="O44" s="7">
        <v>1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1</v>
      </c>
      <c r="C45" s="7">
        <v>0</v>
      </c>
      <c r="D45" s="7">
        <v>0</v>
      </c>
      <c r="E45" s="7">
        <v>0</v>
      </c>
      <c r="F45" s="4"/>
      <c r="G45" s="8">
        <v>0.64583333333333404</v>
      </c>
      <c r="H45" s="7">
        <v>1</v>
      </c>
      <c r="I45" s="7">
        <v>0</v>
      </c>
      <c r="J45" s="7">
        <v>0</v>
      </c>
      <c r="K45" s="7">
        <v>1</v>
      </c>
      <c r="L45" s="4"/>
      <c r="M45" s="8">
        <v>0.64583333333333404</v>
      </c>
      <c r="N45" s="7">
        <v>1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1</v>
      </c>
      <c r="C46" s="7">
        <v>1</v>
      </c>
      <c r="D46" s="7">
        <v>3</v>
      </c>
      <c r="E46" s="7">
        <v>1</v>
      </c>
      <c r="F46" s="4"/>
      <c r="G46" s="8">
        <v>0.65625</v>
      </c>
      <c r="H46" s="7">
        <v>1</v>
      </c>
      <c r="I46" s="7">
        <v>1</v>
      </c>
      <c r="J46" s="7">
        <v>0</v>
      </c>
      <c r="K46" s="7">
        <v>1</v>
      </c>
      <c r="L46" s="4"/>
      <c r="M46" s="8">
        <v>0.65625</v>
      </c>
      <c r="N46" s="7">
        <v>2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1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1</v>
      </c>
      <c r="D48" s="7">
        <v>1</v>
      </c>
      <c r="E48" s="7">
        <v>0</v>
      </c>
      <c r="F48" s="4"/>
      <c r="G48" s="8">
        <v>0.67708333333333404</v>
      </c>
      <c r="H48" s="7">
        <v>1</v>
      </c>
      <c r="I48" s="7">
        <v>0</v>
      </c>
      <c r="J48" s="7">
        <v>1</v>
      </c>
      <c r="K48" s="7">
        <v>1</v>
      </c>
      <c r="L48" s="4"/>
      <c r="M48" s="8">
        <v>0.67708333333333404</v>
      </c>
      <c r="N48" s="7">
        <v>0</v>
      </c>
      <c r="O48" s="7">
        <v>1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1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2</v>
      </c>
      <c r="I49" s="7">
        <v>0</v>
      </c>
      <c r="J49" s="7">
        <v>0</v>
      </c>
      <c r="K49" s="7">
        <v>1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1</v>
      </c>
      <c r="I50" s="7">
        <v>0</v>
      </c>
      <c r="J50" s="7">
        <v>1</v>
      </c>
      <c r="K50" s="7">
        <v>0</v>
      </c>
      <c r="L50" s="4"/>
      <c r="M50" s="8">
        <v>0.69791666666666696</v>
      </c>
      <c r="N50" s="7">
        <v>0</v>
      </c>
      <c r="O50" s="7">
        <v>1</v>
      </c>
      <c r="P50" s="4"/>
      <c r="Q50" s="8">
        <v>0.69791666666666696</v>
      </c>
      <c r="R50" s="7">
        <v>1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1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1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1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1</v>
      </c>
    </row>
    <row r="53" spans="1:19" x14ac:dyDescent="0.45">
      <c r="A53" s="8">
        <v>0.72916666666666696</v>
      </c>
      <c r="B53" s="7">
        <v>1</v>
      </c>
      <c r="C53" s="7">
        <v>0</v>
      </c>
      <c r="D53" s="7">
        <v>0</v>
      </c>
      <c r="E53" s="7">
        <v>1</v>
      </c>
      <c r="F53" s="4"/>
      <c r="G53" s="8">
        <v>0.72916666666666696</v>
      </c>
      <c r="H53" s="7">
        <v>0</v>
      </c>
      <c r="I53" s="7">
        <v>0</v>
      </c>
      <c r="J53" s="7">
        <v>1</v>
      </c>
      <c r="K53" s="7">
        <v>1</v>
      </c>
      <c r="L53" s="4"/>
      <c r="M53" s="8">
        <v>0.72916666666666696</v>
      </c>
      <c r="N53" s="7">
        <v>0</v>
      </c>
      <c r="O53" s="7">
        <v>1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1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2</v>
      </c>
      <c r="L56" s="4"/>
      <c r="M56" s="6">
        <v>0.76041666666666696</v>
      </c>
      <c r="N56" s="5">
        <v>0</v>
      </c>
      <c r="O56" s="5">
        <v>1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11</v>
      </c>
      <c r="C57" s="2">
        <f>SUM(C9:C56)</f>
        <v>5</v>
      </c>
      <c r="D57" s="2">
        <f>SUM(D9:D56)</f>
        <v>16</v>
      </c>
      <c r="E57" s="2">
        <f>SUM(E9:E56)</f>
        <v>22</v>
      </c>
      <c r="F57" s="4"/>
      <c r="G57" s="3" t="s">
        <v>0</v>
      </c>
      <c r="H57" s="2">
        <f>SUM(H9:H56)</f>
        <v>10</v>
      </c>
      <c r="I57" s="2">
        <f>SUM(I9:I56)</f>
        <v>1</v>
      </c>
      <c r="J57" s="2">
        <f>SUM(J9:J56)</f>
        <v>16</v>
      </c>
      <c r="K57" s="2">
        <f>SUM(K9:K56)</f>
        <v>26</v>
      </c>
      <c r="L57" s="4"/>
      <c r="M57" s="3" t="s">
        <v>0</v>
      </c>
      <c r="N57" s="2">
        <f>SUM(N9:N56)</f>
        <v>7</v>
      </c>
      <c r="O57" s="2">
        <f>SUM(O9:O56)</f>
        <v>11</v>
      </c>
      <c r="P57" s="4"/>
      <c r="Q57" s="3" t="s">
        <v>0</v>
      </c>
      <c r="R57" s="2">
        <f>SUM(R9:R56)</f>
        <v>7</v>
      </c>
      <c r="S57" s="2">
        <f>SUM(S9:S56)</f>
        <v>10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2023-03-28T16:16:15Z</dcterms:created>
  <dcterms:modified xsi:type="dcterms:W3CDTF">2023-03-28T16:16:40Z</dcterms:modified>
</cp:coreProperties>
</file>